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4300" windowHeight="10530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<sst xmlns="http://schemas.openxmlformats.org/spreadsheetml/2006/main" count="42" uniqueCount="41">
  <si>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Departure date:</t>
  </si>
  <si>
    <t>Return date:</t>
  </si>
  <si>
    <t>Trip Information</t>
  </si>
  <si>
    <t>Meals:</t>
  </si>
  <si>
    <t>Other Expenses:</t>
  </si>
  <si>
    <t>Date</t>
  </si>
  <si>
    <t>Signature (administrator approving reimbursement)</t>
  </si>
  <si>
    <t>(Account Code)</t>
  </si>
  <si>
    <t>Transportation Information</t>
  </si>
  <si>
    <t>Meal Information</t>
  </si>
  <si>
    <t>Other Information</t>
  </si>
  <si>
    <t>Lodging Information</t>
  </si>
  <si>
    <t>Meeting date:</t>
  </si>
  <si>
    <t>Hotel name:</t>
  </si>
  <si>
    <t>Nights of stay:</t>
  </si>
  <si>
    <t>Payment method:</t>
  </si>
  <si>
    <t>Transportation mode:</t>
  </si>
  <si>
    <t>Miles driven:</t>
  </si>
  <si>
    <t>TOTAL REIMBURSEMENT REQUESTED:</t>
  </si>
  <si>
    <t>Your name:</t>
  </si>
  <si>
    <t>Trip destination:</t>
  </si>
  <si>
    <t>Purpose of trip:</t>
  </si>
  <si>
    <t>(Please Describe)</t>
  </si>
  <si>
    <t>Signature (person requesting reimbursement)</t>
  </si>
  <si>
    <t xml:space="preserve">NOTE:  Please attach Hotel receipt. </t>
  </si>
  <si>
    <t>For travel begun two hours prior to regularly scheduled work shift, breakfast is allowed.</t>
  </si>
  <si>
    <t>For travel ending two hours past regularly scheduled work shift, dinner is allowed.</t>
  </si>
  <si>
    <t>Lunch will be allowed if not already included in conference registration.</t>
  </si>
  <si>
    <t>X</t>
  </si>
  <si>
    <t>s</t>
  </si>
  <si>
    <t>Parking charges if applicable - will need receipt - most parking charged to rooms</t>
  </si>
  <si>
    <t>Hotel placed room charge on my personal charge instead of district credit card</t>
  </si>
  <si>
    <r>
      <t xml:space="preserve">(circle one)---&gt;    </t>
    </r>
    <r>
      <rPr>
        <b/>
        <sz val="12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District Visa </t>
    </r>
    <r>
      <rPr>
        <sz val="10"/>
        <color indexed="8"/>
        <rFont val="Calibri"/>
        <family val="2"/>
      </rPr>
      <t xml:space="preserve">    Purchase Order     District Check     Other (explain)</t>
    </r>
  </si>
  <si>
    <r>
      <t xml:space="preserve">(circle one)---&gt;             </t>
    </r>
    <r>
      <rPr>
        <b/>
        <sz val="10"/>
        <color indexed="8"/>
        <rFont val="Calibri"/>
        <family val="2"/>
      </rPr>
      <t>Personal Car</t>
    </r>
    <r>
      <rPr>
        <sz val="10"/>
        <color indexed="8"/>
        <rFont val="Calibri"/>
        <family val="2"/>
      </rPr>
      <t xml:space="preserve">               Other (explain)</t>
    </r>
  </si>
  <si>
    <t>PENDLETON SCHOOL DISTRICT</t>
  </si>
  <si>
    <t>STAFF TRAVEL REIMBURSEMENT FORM</t>
  </si>
  <si>
    <r>
      <t>Documented proof of travel is REQUIRED</t>
    </r>
    <r>
      <rPr>
        <sz val="10"/>
        <color indexed="10"/>
        <rFont val="Calibri"/>
        <family val="2"/>
      </rPr>
      <t xml:space="preserve"> (meeting notice, flyer, etc.)</t>
    </r>
  </si>
  <si>
    <r>
      <t>Mileage needs to be verified</t>
    </r>
    <r>
      <rPr>
        <sz val="10"/>
        <color indexed="10"/>
        <rFont val="Calibri"/>
        <family val="2"/>
      </rPr>
      <t xml:space="preserve"> (Google map)</t>
    </r>
  </si>
  <si>
    <t xml:space="preserve">Meals will be reimbursed at Per Diem rates of:  Breakfast $13, Lunch $15, Dinner $26 </t>
  </si>
  <si>
    <t>Current per diem rate is $0.67 as of 01/01/2024 - rate subject to change</t>
  </si>
  <si>
    <t>Revised 1/1/2024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</si>
</sst>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[$-409]dddd\,\ mmmm\ 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5" fillId="0" borderId="11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47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5" fillId="0" borderId="1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5" fillId="0" borderId="14" xfId="0" applyFont="1" applyFill="1" applyBorder="1" applyAlignment="1">
      <alignment/>
    </xf>
    <xf numFmtId="166" fontId="45" fillId="0" borderId="15" xfId="0" applyNumberFormat="1" applyFont="1" applyFill="1" applyBorder="1" applyAlignment="1">
      <alignment horizontal="left"/>
    </xf>
    <xf numFmtId="0" fontId="44" fillId="0" borderId="16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6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17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7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166" fontId="45" fillId="0" borderId="21" xfId="0" applyNumberFormat="1" applyFont="1" applyFill="1" applyBorder="1" applyAlignment="1">
      <alignment horizontal="left"/>
    </xf>
    <xf numFmtId="166" fontId="45" fillId="0" borderId="22" xfId="0" applyNumberFormat="1" applyFont="1" applyFill="1" applyBorder="1" applyAlignment="1">
      <alignment horizontal="left"/>
    </xf>
    <xf numFmtId="0" fontId="49" fillId="0" borderId="16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/>
    </xf>
    <xf numFmtId="0" fontId="44" fillId="0" borderId="23" xfId="0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0" fontId="45" fillId="0" borderId="24" xfId="0" applyFont="1" applyFill="1" applyBorder="1" applyAlignment="1">
      <alignment horizontal="right"/>
    </xf>
    <xf numFmtId="0" fontId="45" fillId="0" borderId="25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4" fontId="0" fillId="0" borderId="26" xfId="44" applyFont="1" applyFill="1" applyBorder="1" applyAlignment="1">
      <alignment horizontal="left"/>
    </xf>
    <xf numFmtId="44" fontId="0" fillId="0" borderId="26" xfId="44" applyNumberFormat="1" applyFont="1" applyFill="1" applyBorder="1" applyAlignment="1">
      <alignment horizontal="left"/>
    </xf>
    <xf numFmtId="44" fontId="44" fillId="0" borderId="0" xfId="0" applyNumberFormat="1" applyFont="1" applyFill="1" applyBorder="1" applyAlignment="1">
      <alignment/>
    </xf>
    <xf numFmtId="44" fontId="0" fillId="0" borderId="17" xfId="0" applyNumberFormat="1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0" fillId="0" borderId="27" xfId="0" applyNumberFormat="1" applyFont="1" applyFill="1" applyBorder="1" applyAlignment="1">
      <alignment horizontal="left"/>
    </xf>
    <xf numFmtId="44" fontId="0" fillId="0" borderId="26" xfId="0" applyNumberFormat="1" applyFill="1" applyBorder="1" applyAlignment="1">
      <alignment horizontal="left"/>
    </xf>
    <xf numFmtId="0" fontId="48" fillId="0" borderId="0" xfId="0" applyFont="1" applyAlignment="1">
      <alignment/>
    </xf>
    <xf numFmtId="0" fontId="51" fillId="0" borderId="0" xfId="0" applyFont="1" applyFill="1" applyBorder="1" applyAlignment="1">
      <alignment horizontal="right"/>
    </xf>
    <xf numFmtId="44" fontId="0" fillId="0" borderId="0" xfId="0" applyNumberForma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52" fillId="0" borderId="16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0.57421875" style="10" customWidth="1"/>
    <col min="2" max="2" width="67.8515625" style="10" customWidth="1"/>
    <col min="3" max="3" width="13.57421875" style="8" customWidth="1"/>
    <col min="4" max="5" width="9.140625" style="9" customWidth="1"/>
  </cols>
  <sheetData>
    <row r="1" spans="1:2" ht="18" customHeight="1">
      <c r="A1" s="60"/>
      <c r="B1" s="59" t="s">
        <v>34</v>
      </c>
    </row>
    <row r="2" ht="18" customHeight="1">
      <c r="B2" s="59" t="s">
        <v>35</v>
      </c>
    </row>
    <row r="3" spans="1:2" ht="18" customHeight="1" thickBot="1">
      <c r="A3" s="11" t="s">
        <v>2</v>
      </c>
      <c r="B3" s="62" t="s">
        <v>36</v>
      </c>
    </row>
    <row r="4" spans="1:2" ht="18" customHeight="1">
      <c r="A4" s="45" t="s">
        <v>19</v>
      </c>
      <c r="B4" s="36"/>
    </row>
    <row r="5" spans="1:2" ht="18" customHeight="1">
      <c r="A5" s="12" t="s">
        <v>20</v>
      </c>
      <c r="B5" s="37"/>
    </row>
    <row r="6" spans="1:2" ht="18" customHeight="1">
      <c r="A6" s="12" t="s">
        <v>21</v>
      </c>
      <c r="B6" s="37"/>
    </row>
    <row r="7" spans="1:2" ht="18" customHeight="1">
      <c r="A7" s="12" t="s">
        <v>12</v>
      </c>
      <c r="B7" s="38"/>
    </row>
    <row r="8" spans="1:2" ht="18" customHeight="1">
      <c r="A8" s="12" t="s">
        <v>0</v>
      </c>
      <c r="B8" s="39"/>
    </row>
    <row r="9" spans="1:3" ht="18" customHeight="1" thickBot="1">
      <c r="A9" s="46" t="s">
        <v>1</v>
      </c>
      <c r="B9" s="38"/>
      <c r="C9" s="13"/>
    </row>
    <row r="10" ht="12" customHeight="1"/>
    <row r="11" ht="18" customHeight="1" thickBot="1">
      <c r="A11" s="11" t="s">
        <v>11</v>
      </c>
    </row>
    <row r="12" spans="1:2" ht="18" customHeight="1">
      <c r="A12" s="4" t="s">
        <v>13</v>
      </c>
      <c r="B12" s="14"/>
    </row>
    <row r="13" spans="1:2" ht="18" customHeight="1">
      <c r="A13" s="5" t="s">
        <v>14</v>
      </c>
      <c r="B13" s="15"/>
    </row>
    <row r="14" spans="1:2" ht="18" customHeight="1">
      <c r="A14" s="5" t="s">
        <v>15</v>
      </c>
      <c r="B14" s="16" t="s">
        <v>32</v>
      </c>
    </row>
    <row r="15" spans="1:5" s="1" customFormat="1" ht="18" customHeight="1">
      <c r="A15" s="17"/>
      <c r="B15" s="18" t="s">
        <v>31</v>
      </c>
      <c r="C15" s="19"/>
      <c r="D15" s="20"/>
      <c r="E15" s="20"/>
    </row>
    <row r="16" spans="1:3" ht="18" customHeight="1" thickBot="1">
      <c r="A16" s="21"/>
      <c r="B16" s="7" t="s">
        <v>24</v>
      </c>
      <c r="C16" s="49"/>
    </row>
    <row r="17" spans="1:3" ht="15" customHeight="1">
      <c r="A17" s="22"/>
      <c r="B17" s="23"/>
      <c r="C17" s="47"/>
    </row>
    <row r="18" ht="18" customHeight="1" thickBot="1">
      <c r="A18" s="11" t="s">
        <v>9</v>
      </c>
    </row>
    <row r="19" spans="1:2" ht="18" customHeight="1">
      <c r="A19" s="4" t="s">
        <v>3</v>
      </c>
      <c r="B19" s="24" t="s">
        <v>38</v>
      </c>
    </row>
    <row r="20" spans="1:2" ht="18" customHeight="1">
      <c r="A20" s="5"/>
      <c r="B20" s="40" t="s">
        <v>25</v>
      </c>
    </row>
    <row r="21" spans="1:2" ht="18" customHeight="1">
      <c r="A21" s="5"/>
      <c r="B21" s="40" t="s">
        <v>27</v>
      </c>
    </row>
    <row r="22" spans="1:3" ht="18" customHeight="1" thickBot="1">
      <c r="A22" s="21"/>
      <c r="B22" s="41" t="s">
        <v>26</v>
      </c>
      <c r="C22" s="50"/>
    </row>
    <row r="23" spans="1:3" ht="12" customHeight="1">
      <c r="A23" s="22"/>
      <c r="B23" s="25"/>
      <c r="C23" s="47"/>
    </row>
    <row r="24" spans="1:5" ht="18" customHeight="1" thickBot="1">
      <c r="A24" s="56" t="s">
        <v>8</v>
      </c>
      <c r="B24"/>
      <c r="C24"/>
      <c r="D24"/>
      <c r="E24"/>
    </row>
    <row r="25" spans="1:3" ht="18" customHeight="1">
      <c r="A25" s="26" t="s">
        <v>16</v>
      </c>
      <c r="B25" s="24" t="s">
        <v>33</v>
      </c>
      <c r="C25" s="47"/>
    </row>
    <row r="26" spans="1:5" s="1" customFormat="1" ht="12" customHeight="1">
      <c r="A26" s="17"/>
      <c r="B26" s="61" t="s">
        <v>37</v>
      </c>
      <c r="C26" s="51"/>
      <c r="D26" s="20"/>
      <c r="E26" s="20"/>
    </row>
    <row r="27" spans="1:3" ht="18" customHeight="1">
      <c r="A27" s="5" t="s">
        <v>17</v>
      </c>
      <c r="B27" s="43"/>
      <c r="C27" s="47"/>
    </row>
    <row r="28" spans="1:3" ht="18" customHeight="1" thickBot="1">
      <c r="A28" s="21"/>
      <c r="B28" s="42" t="s">
        <v>39</v>
      </c>
      <c r="C28" s="52"/>
    </row>
    <row r="29" spans="1:3" ht="12" customHeight="1">
      <c r="A29" s="22"/>
      <c r="B29" s="23"/>
      <c r="C29" s="47"/>
    </row>
    <row r="30" spans="1:3" ht="18" customHeight="1" thickBot="1">
      <c r="A30" s="11" t="s">
        <v>10</v>
      </c>
      <c r="C30" s="47"/>
    </row>
    <row r="31" spans="1:3" ht="18" customHeight="1">
      <c r="A31" s="4" t="s">
        <v>4</v>
      </c>
      <c r="B31" s="44" t="s">
        <v>30</v>
      </c>
      <c r="C31" s="53"/>
    </row>
    <row r="32" spans="1:3" ht="18" customHeight="1" thickBot="1">
      <c r="A32" s="28" t="s">
        <v>22</v>
      </c>
      <c r="B32" s="27" t="s">
        <v>29</v>
      </c>
      <c r="C32" s="54">
        <v>0</v>
      </c>
    </row>
    <row r="33" spans="1:3" ht="12" customHeight="1">
      <c r="A33" s="29"/>
      <c r="B33" s="19"/>
      <c r="C33" s="53"/>
    </row>
    <row r="34" spans="1:5" s="6" customFormat="1" ht="18" customHeight="1" thickBot="1">
      <c r="A34" s="30"/>
      <c r="B34" s="57" t="s">
        <v>18</v>
      </c>
      <c r="C34" s="55">
        <f>SUM(C16:C32)</f>
        <v>0</v>
      </c>
      <c r="D34" s="30"/>
      <c r="E34" s="30"/>
    </row>
    <row r="35" spans="1:5" s="6" customFormat="1" ht="18" customHeight="1">
      <c r="A35" s="30"/>
      <c r="B35" s="57"/>
      <c r="C35" s="58"/>
      <c r="D35" s="30"/>
      <c r="E35" s="30"/>
    </row>
    <row r="36" spans="1:5" s="2" customFormat="1" ht="18" customHeight="1">
      <c r="A36" s="48"/>
      <c r="B36" s="48" t="s">
        <v>28</v>
      </c>
      <c r="C36" s="47"/>
      <c r="D36" s="31"/>
      <c r="E36" s="31"/>
    </row>
    <row r="37" spans="1:6" s="1" customFormat="1" ht="18" customHeight="1">
      <c r="A37" s="32" t="s">
        <v>5</v>
      </c>
      <c r="B37" s="32" t="s">
        <v>23</v>
      </c>
      <c r="C37" s="19"/>
      <c r="D37" s="20"/>
      <c r="E37" s="20"/>
      <c r="F37" s="3"/>
    </row>
    <row r="38" spans="1:5" s="1" customFormat="1" ht="18" customHeight="1">
      <c r="A38" s="32"/>
      <c r="B38" s="20"/>
      <c r="C38" s="19"/>
      <c r="D38" s="20"/>
      <c r="E38" s="20"/>
    </row>
    <row r="39" spans="1:5" s="1" customFormat="1" ht="18" customHeight="1">
      <c r="A39" s="33"/>
      <c r="B39" s="34"/>
      <c r="C39" s="19"/>
      <c r="D39" s="20"/>
      <c r="E39" s="20"/>
    </row>
    <row r="40" spans="1:5" s="1" customFormat="1" ht="18" customHeight="1">
      <c r="A40" s="32" t="s">
        <v>5</v>
      </c>
      <c r="B40" s="32" t="s">
        <v>6</v>
      </c>
      <c r="C40" s="19"/>
      <c r="D40" s="20"/>
      <c r="E40" s="20"/>
    </row>
    <row r="41" spans="1:5" s="1" customFormat="1" ht="18" customHeight="1">
      <c r="A41" s="20"/>
      <c r="B41" s="20"/>
      <c r="C41" s="19"/>
      <c r="D41" s="20"/>
      <c r="E41" s="20"/>
    </row>
    <row r="42" spans="1:5" s="1" customFormat="1" ht="18" customHeight="1">
      <c r="A42" s="20"/>
      <c r="B42" s="35"/>
      <c r="C42" s="19"/>
      <c r="D42" s="20"/>
      <c r="E42" s="20"/>
    </row>
    <row r="43" spans="1:5" s="1" customFormat="1" ht="18" customHeight="1">
      <c r="A43" s="20" t="s">
        <v>40</v>
      </c>
      <c r="B43" s="32" t="s">
        <v>7</v>
      </c>
      <c r="C43" s="19"/>
      <c r="D43" s="20"/>
      <c r="E43" s="20"/>
    </row>
    <row r="44" spans="1:5" s="1" customFormat="1" ht="19.5" customHeight="1">
      <c r="A44" s="20"/>
      <c r="B44" s="20"/>
      <c r="C44" s="19"/>
      <c r="D44" s="20"/>
      <c r="E44" s="20"/>
    </row>
    <row r="45" spans="1:5" s="1" customFormat="1" ht="12.75">
      <c r="A45" s="20"/>
      <c r="B45" s="20"/>
      <c r="C45" s="19"/>
      <c r="D45" s="20"/>
      <c r="E45" s="20"/>
    </row>
  </sheetData>
  <sheetProtection/>
  <printOptions/>
  <pageMargins left="0.2" right="0.2" top="0.4" bottom="0.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Pendleton School District 16R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afrye</dc:creator>
  <cp:keywords/>
  <dc:description/>
  <cp:lastModifiedBy>Thornburg, Ronda</cp:lastModifiedBy>
  <cp:lastPrinted>2024-02-05T17:18:34Z</cp:lastPrinted>
  <dcterms:created xsi:type="dcterms:W3CDTF">2012-01-18T19:00:30Z</dcterms:created>
  <dcterms:modified xsi:type="dcterms:W3CDTF">2024-02-05T17:20:53Z</dcterms:modified>
  <cp:category/>
  <cp:version/>
  <cp:contentType/>
  <cp:contentStatus/>
</cp:coreProperties>
</file>